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8190" activeTab="0"/>
  </bookViews>
  <sheets>
    <sheet name="Sheet1" sheetId="1" r:id="rId1"/>
  </sheets>
  <definedNames>
    <definedName name="_xlnm.Print_Area" localSheetId="0">'Sheet1'!$A$1:$K$35</definedName>
  </definedNames>
  <calcPr fullCalcOnLoad="1"/>
</workbook>
</file>

<file path=xl/sharedStrings.xml><?xml version="1.0" encoding="utf-8"?>
<sst xmlns="http://schemas.openxmlformats.org/spreadsheetml/2006/main" count="18" uniqueCount="10">
  <si>
    <t>Date</t>
  </si>
  <si>
    <t>Free Throws</t>
  </si>
  <si>
    <t>Push ups</t>
  </si>
  <si>
    <t>Layups</t>
  </si>
  <si>
    <t>Perfect Form Shots</t>
  </si>
  <si>
    <t>Actual</t>
  </si>
  <si>
    <t>2 ball handling</t>
  </si>
  <si>
    <t>Goal Time or Amount</t>
  </si>
  <si>
    <t>Totals</t>
  </si>
  <si>
    <t>Jan. 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</si>
</sst>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B4" sqref="B4"/>
    </sheetView>
  </sheetViews>
  <sheetFormatPr defaultColWidth="9.140625" defaultRowHeight="12.75"/>
  <cols>
    <col min="1" max="1" width="9.7109375" style="0" customWidth="1"/>
    <col min="2" max="2" width="10.421875" style="0" customWidth="1"/>
    <col min="3" max="3" width="11.57421875" style="0" customWidth="1"/>
    <col min="4" max="11" width="10.421875" style="0" customWidth="1"/>
  </cols>
  <sheetData>
    <row r="1" spans="1:13" s="1" customFormat="1" ht="15.75">
      <c r="A1" s="3" t="s">
        <v>9</v>
      </c>
      <c r="B1" s="12" t="s">
        <v>4</v>
      </c>
      <c r="C1" s="12"/>
      <c r="D1" s="12" t="s">
        <v>3</v>
      </c>
      <c r="E1" s="12"/>
      <c r="F1" s="12" t="s">
        <v>1</v>
      </c>
      <c r="G1" s="12"/>
      <c r="H1" s="12" t="s">
        <v>6</v>
      </c>
      <c r="I1" s="12"/>
      <c r="J1" s="12" t="s">
        <v>2</v>
      </c>
      <c r="K1" s="12"/>
      <c r="L1" s="8"/>
      <c r="M1" s="8"/>
    </row>
    <row r="2" spans="1:13" s="2" customFormat="1" ht="27" customHeight="1">
      <c r="A2" s="4" t="s">
        <v>0</v>
      </c>
      <c r="B2" s="4" t="s">
        <v>7</v>
      </c>
      <c r="C2" s="4" t="s">
        <v>5</v>
      </c>
      <c r="D2" s="4" t="s">
        <v>7</v>
      </c>
      <c r="E2" s="4" t="s">
        <v>5</v>
      </c>
      <c r="F2" s="4" t="s">
        <v>7</v>
      </c>
      <c r="G2" s="4" t="s">
        <v>5</v>
      </c>
      <c r="H2" s="4" t="s">
        <v>7</v>
      </c>
      <c r="I2" s="4" t="s">
        <v>5</v>
      </c>
      <c r="J2" s="4" t="s">
        <v>7</v>
      </c>
      <c r="K2" s="4" t="s">
        <v>5</v>
      </c>
      <c r="L2" s="9"/>
      <c r="M2" s="9"/>
    </row>
    <row r="3" spans="1:13" s="7" customFormat="1" ht="3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0"/>
      <c r="M3" s="10"/>
    </row>
    <row r="4" spans="1:13" ht="12.75" customHeight="1">
      <c r="A4" s="14">
        <f>A37</f>
        <v>39814</v>
      </c>
      <c r="B4" s="5"/>
      <c r="C4" s="5"/>
      <c r="D4" s="5"/>
      <c r="E4" s="5"/>
      <c r="F4" s="5"/>
      <c r="G4" s="5"/>
      <c r="H4" s="5"/>
      <c r="I4" s="5"/>
      <c r="J4" s="5"/>
      <c r="K4" s="5"/>
      <c r="L4" s="11"/>
      <c r="M4" s="11"/>
    </row>
    <row r="5" spans="1:13" ht="12.75" customHeight="1">
      <c r="A5" s="14">
        <f>A38</f>
        <v>39815</v>
      </c>
      <c r="B5" s="5"/>
      <c r="C5" s="5"/>
      <c r="D5" s="5"/>
      <c r="E5" s="5"/>
      <c r="F5" s="5"/>
      <c r="G5" s="5"/>
      <c r="H5" s="5"/>
      <c r="I5" s="5"/>
      <c r="J5" s="5"/>
      <c r="K5" s="5"/>
      <c r="L5" s="11"/>
      <c r="M5" s="11"/>
    </row>
    <row r="6" spans="1:13" ht="12.75" customHeight="1">
      <c r="A6" s="14">
        <f>A39</f>
        <v>39816</v>
      </c>
      <c r="B6" s="5"/>
      <c r="C6" s="5"/>
      <c r="D6" s="5"/>
      <c r="E6" s="5"/>
      <c r="F6" s="5"/>
      <c r="G6" s="5"/>
      <c r="H6" s="5"/>
      <c r="I6" s="5"/>
      <c r="J6" s="5"/>
      <c r="K6" s="5"/>
      <c r="L6" s="11"/>
      <c r="M6" s="11"/>
    </row>
    <row r="7" spans="1:13" ht="12.75" customHeight="1">
      <c r="A7" s="14">
        <f>A40</f>
        <v>39817</v>
      </c>
      <c r="B7" s="5"/>
      <c r="C7" s="5"/>
      <c r="D7" s="5"/>
      <c r="E7" s="5"/>
      <c r="F7" s="5"/>
      <c r="G7" s="5"/>
      <c r="H7" s="5"/>
      <c r="I7" s="5"/>
      <c r="J7" s="5"/>
      <c r="K7" s="5"/>
      <c r="L7" s="11"/>
      <c r="M7" s="11"/>
    </row>
    <row r="8" spans="1:13" ht="12.75" customHeight="1">
      <c r="A8" s="14">
        <f>A41</f>
        <v>39818</v>
      </c>
      <c r="B8" s="5"/>
      <c r="C8" s="5"/>
      <c r="D8" s="5"/>
      <c r="E8" s="5"/>
      <c r="F8" s="5"/>
      <c r="G8" s="5"/>
      <c r="H8" s="5"/>
      <c r="I8" s="5"/>
      <c r="J8" s="5"/>
      <c r="K8" s="5"/>
      <c r="L8" s="11"/>
      <c r="M8" s="11"/>
    </row>
    <row r="9" spans="1:13" ht="12.75" customHeight="1">
      <c r="A9" s="14">
        <f>A42</f>
        <v>39819</v>
      </c>
      <c r="B9" s="5"/>
      <c r="C9" s="5"/>
      <c r="D9" s="5"/>
      <c r="E9" s="5"/>
      <c r="F9" s="5"/>
      <c r="G9" s="5"/>
      <c r="H9" s="5"/>
      <c r="I9" s="5"/>
      <c r="J9" s="5"/>
      <c r="K9" s="5"/>
      <c r="L9" s="11"/>
      <c r="M9" s="11"/>
    </row>
    <row r="10" spans="1:13" ht="12.75" customHeight="1">
      <c r="A10" s="14">
        <f>A43</f>
        <v>39820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11"/>
      <c r="M10" s="11"/>
    </row>
    <row r="11" spans="1:13" ht="12.75" customHeight="1">
      <c r="A11" s="14">
        <f>A44</f>
        <v>39821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11"/>
      <c r="M11" s="11"/>
    </row>
    <row r="12" spans="1:13" ht="12.75" customHeight="1">
      <c r="A12" s="14">
        <f>A45</f>
        <v>39822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11"/>
      <c r="M12" s="11"/>
    </row>
    <row r="13" spans="1:13" ht="12.75" customHeight="1">
      <c r="A13" s="14">
        <f>A46</f>
        <v>39823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11"/>
      <c r="M13" s="11"/>
    </row>
    <row r="14" spans="1:13" ht="12.75" customHeight="1">
      <c r="A14" s="14">
        <f>A47</f>
        <v>39824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11"/>
      <c r="M14" s="11"/>
    </row>
    <row r="15" spans="1:13" ht="12.75" customHeight="1">
      <c r="A15" s="14">
        <f>A48</f>
        <v>39825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11"/>
      <c r="M15" s="11"/>
    </row>
    <row r="16" spans="1:13" ht="12.75" customHeight="1">
      <c r="A16" s="14">
        <f>A49</f>
        <v>39826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11"/>
      <c r="M16" s="11"/>
    </row>
    <row r="17" spans="1:13" ht="12.75" customHeight="1">
      <c r="A17" s="14">
        <f>A50</f>
        <v>39827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11"/>
      <c r="M17" s="11"/>
    </row>
    <row r="18" spans="1:13" ht="12.75" customHeight="1">
      <c r="A18" s="14">
        <f>A51</f>
        <v>39828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11"/>
      <c r="M18" s="11"/>
    </row>
    <row r="19" spans="1:13" ht="12.75" customHeight="1">
      <c r="A19" s="14">
        <f>A52</f>
        <v>39829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11"/>
      <c r="M19" s="11"/>
    </row>
    <row r="20" spans="1:13" ht="12.75" customHeight="1">
      <c r="A20" s="14">
        <f>A53</f>
        <v>39830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11"/>
      <c r="M20" s="11"/>
    </row>
    <row r="21" spans="1:13" ht="12.75" customHeight="1">
      <c r="A21" s="14">
        <f>A54</f>
        <v>39831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11"/>
      <c r="M21" s="11"/>
    </row>
    <row r="22" spans="1:13" ht="12.75" customHeight="1">
      <c r="A22" s="14">
        <f>A55</f>
        <v>39832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11"/>
      <c r="M22" s="11"/>
    </row>
    <row r="23" spans="1:13" ht="12.75" customHeight="1">
      <c r="A23" s="14">
        <f>A56</f>
        <v>39833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11"/>
      <c r="M23" s="11"/>
    </row>
    <row r="24" spans="1:13" ht="12.75" customHeight="1">
      <c r="A24" s="14">
        <f>A57</f>
        <v>39834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11"/>
      <c r="M24" s="11"/>
    </row>
    <row r="25" spans="1:13" ht="12.75" customHeight="1">
      <c r="A25" s="14">
        <f>A58</f>
        <v>39835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11"/>
      <c r="M25" s="11"/>
    </row>
    <row r="26" spans="1:13" ht="12.75" customHeight="1">
      <c r="A26" s="14">
        <f>A59</f>
        <v>39836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11"/>
      <c r="M26" s="11"/>
    </row>
    <row r="27" spans="1:13" ht="12.75" customHeight="1">
      <c r="A27" s="14">
        <f>A60</f>
        <v>39837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11"/>
      <c r="M27" s="11"/>
    </row>
    <row r="28" spans="1:13" ht="12.75" customHeight="1">
      <c r="A28" s="14">
        <f>A61</f>
        <v>39838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11"/>
      <c r="M28" s="11"/>
    </row>
    <row r="29" spans="1:13" ht="12.75" customHeight="1">
      <c r="A29" s="14">
        <f>A62</f>
        <v>39839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11"/>
      <c r="M29" s="11"/>
    </row>
    <row r="30" spans="1:13" ht="12.75" customHeight="1">
      <c r="A30" s="14">
        <f>A63</f>
        <v>39840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11"/>
      <c r="M30" s="11"/>
    </row>
    <row r="31" spans="1:13" ht="12.75" customHeight="1">
      <c r="A31" s="14">
        <f>A64</f>
        <v>39841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11"/>
      <c r="M31" s="11"/>
    </row>
    <row r="32" spans="1:13" ht="12.75" customHeight="1">
      <c r="A32" s="14">
        <f>A65</f>
        <v>39842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11"/>
      <c r="M32" s="11"/>
    </row>
    <row r="33" spans="1:13" ht="12.75" customHeight="1">
      <c r="A33" s="14">
        <f>A66</f>
        <v>39843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11"/>
      <c r="M33" s="11"/>
    </row>
    <row r="34" spans="1:13" ht="12.75" customHeight="1">
      <c r="A34" s="14">
        <f>A67</f>
        <v>39844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11"/>
      <c r="M34" s="11"/>
    </row>
    <row r="35" spans="1:13" ht="15" customHeight="1">
      <c r="A35" s="15" t="s">
        <v>8</v>
      </c>
      <c r="B35" s="3">
        <f>SUM(B4:B34)</f>
        <v>0</v>
      </c>
      <c r="C35" s="3">
        <f aca="true" t="shared" si="0" ref="C35:K35">SUM(C4:C34)</f>
        <v>0</v>
      </c>
      <c r="D35" s="3">
        <f t="shared" si="0"/>
        <v>0</v>
      </c>
      <c r="E35" s="3">
        <f t="shared" si="0"/>
        <v>0</v>
      </c>
      <c r="F35" s="3">
        <f t="shared" si="0"/>
        <v>0</v>
      </c>
      <c r="G35" s="3">
        <f t="shared" si="0"/>
        <v>0</v>
      </c>
      <c r="H35" s="3">
        <f t="shared" si="0"/>
        <v>0</v>
      </c>
      <c r="I35" s="3">
        <f t="shared" si="0"/>
        <v>0</v>
      </c>
      <c r="J35" s="3">
        <f t="shared" si="0"/>
        <v>0</v>
      </c>
      <c r="K35" s="3">
        <f t="shared" si="0"/>
        <v>0</v>
      </c>
      <c r="L35" s="11"/>
      <c r="M35" s="11"/>
    </row>
    <row r="37" ht="12.75">
      <c r="A37" s="13">
        <f>DATE(2009,1,1)</f>
        <v>39814</v>
      </c>
    </row>
    <row r="38" ht="12.75">
      <c r="A38" s="13">
        <v>39815</v>
      </c>
    </row>
    <row r="39" ht="12.75">
      <c r="A39" s="13">
        <v>39816</v>
      </c>
    </row>
    <row r="40" ht="12.75">
      <c r="A40" s="13">
        <v>39817</v>
      </c>
    </row>
    <row r="41" ht="12.75">
      <c r="A41" s="13">
        <v>39818</v>
      </c>
    </row>
    <row r="42" ht="12.75">
      <c r="A42" s="13">
        <v>39819</v>
      </c>
    </row>
    <row r="43" ht="12.75">
      <c r="A43" s="13">
        <v>39820</v>
      </c>
    </row>
    <row r="44" ht="12.75">
      <c r="A44" s="13">
        <v>39821</v>
      </c>
    </row>
    <row r="45" ht="12.75">
      <c r="A45" s="13">
        <v>39822</v>
      </c>
    </row>
    <row r="46" ht="12.75">
      <c r="A46" s="13">
        <v>39823</v>
      </c>
    </row>
    <row r="47" ht="12.75">
      <c r="A47" s="13">
        <v>39824</v>
      </c>
    </row>
    <row r="48" ht="12.75">
      <c r="A48" s="13">
        <v>39825</v>
      </c>
    </row>
    <row r="49" ht="12.75">
      <c r="A49" s="13">
        <v>39826</v>
      </c>
    </row>
    <row r="50" ht="12.75">
      <c r="A50" s="13">
        <v>39827</v>
      </c>
    </row>
    <row r="51" ht="12.75">
      <c r="A51" s="13">
        <v>39828</v>
      </c>
    </row>
    <row r="52" ht="12.75">
      <c r="A52" s="13">
        <v>39829</v>
      </c>
    </row>
    <row r="53" ht="12.75">
      <c r="A53" s="13">
        <v>39830</v>
      </c>
    </row>
    <row r="54" ht="12.75">
      <c r="A54" s="13">
        <v>39831</v>
      </c>
    </row>
    <row r="55" ht="12.75">
      <c r="A55" s="13">
        <v>39832</v>
      </c>
    </row>
    <row r="56" ht="12.75">
      <c r="A56" s="13">
        <v>39833</v>
      </c>
    </row>
    <row r="57" ht="12.75">
      <c r="A57" s="13">
        <v>39834</v>
      </c>
    </row>
    <row r="58" ht="12.75">
      <c r="A58" s="13">
        <v>39835</v>
      </c>
    </row>
    <row r="59" ht="12.75">
      <c r="A59" s="13">
        <v>39836</v>
      </c>
    </row>
    <row r="60" ht="12.75">
      <c r="A60" s="13">
        <v>39837</v>
      </c>
    </row>
    <row r="61" ht="12.75">
      <c r="A61" s="13">
        <v>39838</v>
      </c>
    </row>
    <row r="62" ht="12.75">
      <c r="A62" s="13">
        <v>39839</v>
      </c>
    </row>
    <row r="63" ht="12.75">
      <c r="A63" s="13">
        <v>39840</v>
      </c>
    </row>
    <row r="64" ht="12.75">
      <c r="A64" s="13">
        <v>39841</v>
      </c>
    </row>
    <row r="65" ht="12.75">
      <c r="A65" s="13">
        <v>39842</v>
      </c>
    </row>
    <row r="66" ht="12.75">
      <c r="A66" s="13">
        <v>39843</v>
      </c>
    </row>
    <row r="67" ht="12.75">
      <c r="A67" s="13">
        <v>39844</v>
      </c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</sheetData>
  <mergeCells count="5">
    <mergeCell ref="J1:K1"/>
    <mergeCell ref="B1:C1"/>
    <mergeCell ref="D1:E1"/>
    <mergeCell ref="F1:G1"/>
    <mergeCell ref="H1:I1"/>
  </mergeCells>
  <printOptions/>
  <pageMargins left="0.75" right="0.75" top="1" bottom="1" header="0.5" footer="0.5"/>
  <pageSetup orientation="landscape" r:id="rId1"/>
  <headerFooter alignWithMargins="0">
    <oddHeader>&amp;C&amp;"Arial,Bold"&amp;20A little every day means a lot along the way!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School</dc:creator>
  <cp:keywords/>
  <dc:description/>
  <cp:lastModifiedBy>Erin School</cp:lastModifiedBy>
  <cp:lastPrinted>2008-11-24T21:25:30Z</cp:lastPrinted>
  <dcterms:created xsi:type="dcterms:W3CDTF">2008-11-24T20:29:56Z</dcterms:created>
  <dcterms:modified xsi:type="dcterms:W3CDTF">2008-11-24T21:31:56Z</dcterms:modified>
  <cp:category/>
  <cp:version/>
  <cp:contentType/>
  <cp:contentStatus/>
</cp:coreProperties>
</file>